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35e4c3b14e4f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Zero-Based Budget" sheetId="1" r:id="R1a439af92b194c4d"/>
    <x:sheet xmlns:r="http://schemas.openxmlformats.org/officeDocument/2006/relationships" name="Instruktioner" sheetId="2" r:id="R8ca605330f9e44e9"/>
  </x:sheets>
</x:workbook>
</file>

<file path=xl/comments1.xml><?xml version="1.0" encoding="utf-8"?>
<x:comments xmlns:x="http://schemas.openxmlformats.org/spreadsheetml/2006/main">
  <x:authors>
    <x:author>OpenAI</x:author>
  </x:authors>
  <x:commentList>
    <x:comment ref="G10" authorId="0">
      <x:text>
        <x:r>
          <x:t>Målet är att denna cell ska bli 0 kr.</x:t>
        </x:r>
      </x:text>
    </x:comment>
    <x:comment ref="G12" authorId="0">
      <x:text>
        <x:r>
          <x:t>Visar hur utfallet blev efter månadens slut.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 &quot;kr&quot;;[Red](#,##0 &quot;kr&quot;);-"/>
  </x:numFmts>
  <x:fonts count="9">
    <x:font>
      <x:sz val="11"/>
      <x:color theme="1"/>
      <x:name val="Calibri"/>
      <x:family val="2"/>
      <x:scheme val="minor"/>
    </x:font>
    <x:font>
      <x:b/>
      <x:sz val="16"/>
      <x:color rgb="001F2937"/>
      <x:name val="Arial"/>
    </x:font>
    <x:font>
      <x:b/>
      <x:sz val="10"/>
      <x:color rgb="001F2937"/>
      <x:name val="Arial"/>
    </x:font>
    <x:font>
      <x:sz val="10"/>
      <x:color rgb="000000FF"/>
      <x:name val="Arial"/>
    </x:font>
    <x:font>
      <x:sz val="9"/>
      <x:color rgb="004B5563"/>
      <x:name val="Arial"/>
    </x:font>
    <x:font>
      <x:b/>
      <x:sz val="11"/>
      <x:color rgb="001F2937"/>
      <x:name val="Arial"/>
    </x:font>
    <x:font>
      <x:sz val="10"/>
      <x:color rgb="001F2937"/>
      <x:name val="Arial"/>
    </x:font>
    <x:font>
      <x:sz val="10"/>
      <x:color rgb="00000000"/>
      <x:name val="Arial"/>
    </x:font>
    <x:font>
      <x:i/>
      <x:sz val="9"/>
      <x:color rgb="004B5563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00E9F2FC"/>
      </x:patternFill>
    </x:fill>
    <x:fill>
      <x:patternFill patternType="solid">
        <x:fgColor rgb="00FFF9C4"/>
      </x:patternFill>
    </x:fill>
    <x:fill>
      <x:patternFill patternType="solid">
        <x:fgColor rgb="00F3F4F6"/>
      </x:patternFill>
    </x:fill>
    <x:fill>
      <x:patternFill patternType="solid">
        <x:fgColor rgb="00E5E7EB"/>
      </x:patternFill>
    </x:fill>
    <x:fill>
      <x:patternFill patternType="solid">
        <x:fgColor rgb="00FFFFFF"/>
      </x:patternFill>
    </x:fill>
  </x:fills>
  <x:borders count="3">
    <x:border>
      <x:left/>
      <x:right/>
      <x:top/>
      <x:bottom/>
      <x:diagonal/>
    </x:border>
    <x:border>
      <x:bottom style="thin">
        <x:color rgb="00D1D5DB"/>
      </x:bottom>
    </x:border>
    <x:border>
      <x:top style="medium">
        <x:color rgb="0094A3B8"/>
      </x:top>
    </x:border>
  </x:borders>
  <x:cellStyleXfs count="1">
    <x:xf numFmtId="0" fontId="0" fillId="0" borderId="0"/>
  </x:cellStyleXfs>
  <x:cellXfs count="29">
    <x:xf numFmtId="0" fontId="0" fillId="0" borderId="0" xfId="0"/>
    <x:xf numFmtId="0" fontId="1" fillId="2" borderId="0" xfId="0" applyAlignment="1">
      <x:alignment horizontal="left" vertical="center"/>
    </x:xf>
    <x:xf numFmtId="0" fontId="2" fillId="0" borderId="0" xfId="0"/>
    <x:xf numFmtId="0" fontId="3" fillId="3" borderId="0" xfId="0" applyAlignment="1">
      <x:alignment horizontal="left"/>
    </x:xf>
    <x:xf numFmtId="0" fontId="4" fillId="0" borderId="0" xfId="0"/>
    <x:xf numFmtId="0" fontId="2" fillId="4" borderId="1" xfId="0" applyAlignment="1">
      <x:alignment horizontal="center" vertical="center"/>
    </x:xf>
    <x:xf numFmtId="0" fontId="2" fillId="4" borderId="0" xfId="0" applyAlignment="1">
      <x:alignment horizontal="center"/>
    </x:xf>
    <x:xf numFmtId="0" fontId="5" fillId="2" borderId="0" xfId="0" applyAlignment="1">
      <x:alignment horizontal="left" vertical="center"/>
    </x:xf>
    <x:xf numFmtId="0" fontId="0" fillId="2" borderId="0" xfId="0" applyAlignment="1">
      <x:alignment horizontal="right" vertical="center"/>
    </x:xf>
    <x:xf numFmtId="0" fontId="0" fillId="2" borderId="0" xfId="0"/>
    <x:xf numFmtId="0" fontId="6" fillId="6" borderId="1" xfId="0"/>
    <x:xf numFmtId="164" fontId="7" fillId="6" borderId="1" xfId="0"/>
    <x:xf numFmtId="0" fontId="6" fillId="0" borderId="1" xfId="0" applyAlignment="1">
      <x:alignment horizontal="left" vertical="center"/>
    </x:xf>
    <x:xf numFmtId="164" fontId="3" fillId="0" borderId="1" xfId="0" applyAlignment="1">
      <x:alignment horizontal="right" vertical="center"/>
    </x:xf>
    <x:xf numFmtId="164" fontId="7" fillId="0" borderId="1" xfId="0" applyAlignment="1">
      <x:alignment horizontal="right" vertical="center"/>
    </x:xf>
    <x:xf numFmtId="0" fontId="0" fillId="0" borderId="1" xfId="0" applyAlignment="1">
      <x:alignment vertical="center"/>
    </x:xf>
    <x:xf numFmtId="0" fontId="2" fillId="5" borderId="2" xfId="0"/>
    <x:xf numFmtId="164" fontId="2" fillId="5" borderId="2" xfId="0"/>
    <x:xf numFmtId="0" fontId="2" fillId="5" borderId="2" xfId="0" applyAlignment="1">
      <x:alignment horizontal="left" vertical="center"/>
    </x:xf>
    <x:xf numFmtId="164" fontId="2" fillId="5" borderId="2" xfId="0" applyAlignment="1">
      <x:alignment horizontal="right" vertical="center"/>
    </x:xf>
    <x:xf numFmtId="0" fontId="6" fillId="5" borderId="2" xfId="0"/>
    <x:xf numFmtId="0" fontId="0" fillId="0" borderId="0" xfId="0" applyAlignment="1">
      <x:alignment horizontal="left" vertical="center"/>
    </x:xf>
    <x:xf numFmtId="0" fontId="0" fillId="0" borderId="0" xfId="0" applyAlignment="1">
      <x:alignment horizontal="right" vertical="center"/>
    </x:xf>
    <x:xf numFmtId="0" fontId="8" fillId="0" borderId="0" xfId="0" applyAlignment="1">
      <x:alignment horizontal="left" vertical="center"/>
    </x:xf>
    <x:xf numFmtId="0" fontId="1" fillId="2" borderId="0" xfId="0" applyAlignment="1">
      <x:alignment horizontal="left"/>
    </x:xf>
    <x:xf numFmtId="0" fontId="6" fillId="0" borderId="0" xfId="0" applyAlignment="1">
      <x:alignment wrapText="1"/>
    </x:xf>
    <x:xf numFmtId="0" fontId="5" fillId="2" borderId="0" xfId="0"/>
    <x:xf numFmtId="0" fontId="6" fillId="0" borderId="0" xfId="0" applyAlignment="1">
      <x:alignment vertical="top" wrapText="1"/>
    </x:xf>
    <x:xf numFmtId="0" fontId="0" fillId="0" borderId="0" xfId="0" applyAlignment="1">
      <x:alignment vertical="top" wrapText="1"/>
    </x:xf>
  </x:cellXfs>
  <x:cellStyles count="1">
    <x:cellStyle name="Normal" xfId="0"/>
  </x:cellStyles>
  <x:dxfs count="2">
    <x:dxf>
      <x:font>
        <x:b/>
        <x:color rgb="00166534"/>
      </x:font>
      <x:fill>
        <x:patternFill>
          <x:bgColor rgb="00DCFCE7"/>
        </x:patternFill>
      </x:fill>
    </x:dxf>
    <x:dxf>
      <x:font>
        <x:b/>
        <x:color rgb="0092400E"/>
      </x:font>
      <x:fill>
        <x:patternFill>
          <x:bgColor rgb="00FEF3C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4e28e824d0e41a0" /><Relationship Type="http://schemas.openxmlformats.org/officeDocument/2006/relationships/theme" Target="/xl/theme/theme1.xml" Id="Rd753e6aaba10436f" /><Relationship Type="http://schemas.openxmlformats.org/officeDocument/2006/relationships/sharedStrings" Target="/xl/sharedStrings.xml" Id="R2cfa879418534b2d" /><Relationship Type="http://schemas.openxmlformats.org/officeDocument/2006/relationships/worksheet" Target="/xl/worksheets/sheet1.xml" Id="R1a439af92b194c4d" /><Relationship Type="http://schemas.openxmlformats.org/officeDocument/2006/relationships/worksheet" Target="/xl/worksheets/sheet2.xml" Id="R8ca605330f9e44e9" /><Relationship Type="http://schemas.microsoft.com/office/2017/10/relationships/person" Target="/xl/persons/person.xml" Id="R7f25b35056764937" /></Relationships>
</file>

<file path=xl/persons/person.xml><?xml version="1.0" encoding="utf-8"?>
<xltc:personList xmlns:xltc="http://schemas.microsoft.com/office/spreadsheetml/2018/threadedcomments">
  <xltc:person displayName="OpenAI" id="{4A9E9709-07FB-E224-B843-05EC01804B68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7484b6624798482a" /><Relationship Type="http://schemas.openxmlformats.org/officeDocument/2006/relationships/vmlDrawing" Target="/xl/drawings/vmldrawing.vml" Id="Ra88bbe3d2bb346e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30" customWidth="1"/>
    <x:col min="2" max="2" width="15" customWidth="1"/>
    <x:col min="3" max="3" width="15" customWidth="1"/>
    <x:col min="4" max="4" width="15" customWidth="1"/>
    <x:col min="5" max="5" width="22" customWidth="1"/>
    <x:col min="6" max="6" width="22" customWidth="1"/>
    <x:col min="7" max="7" width="18" customWidth="1"/>
  </x:cols>
  <x:sheetData>
    <x:row r="1" ht="20" customHeight="1">
      <x:c r="A1" s="1" t="inlineStr">
        <x:is>
          <x:t xml:space="preserve">Zero-Based Budget – Månatlig budgetmall</x:t>
        </x:is>
      </x:c>
    </x:row>
    <x:row r="2" ht="20" customHeight="1">
      <x:c r="A2" s="2" t="inlineStr">
        <x:is>
          <x:t xml:space="preserve">Månad</x:t>
        </x:is>
      </x:c>
      <x:c r="B2" s="3" t="inlineStr">
        <x:is>
          <x:t xml:space="preserve">Fyll i månad här</x:t>
        </x:is>
      </x:c>
      <x:c r="D2" s="2" t="inlineStr">
        <x:is>
          <x:t xml:space="preserve">Mål</x:t>
        </x:is>
      </x:c>
      <x:c r="E2" s="4" t="inlineStr">
        <x:is>
          <x:t xml:space="preserve">Ge varje krona ett syfte innan månaden börjar</x:t>
        </x:is>
      </x:c>
    </x:row>
    <x:row r="3" ht="20" customHeight="1"/>
    <x:row r="4" ht="20" customHeight="1"/>
    <x:row r="5" ht="20" customHeight="1">
      <x:c r="A5" s="5" t="inlineStr">
        <x:is>
          <x:t xml:space="preserve">Kategori</x:t>
        </x:is>
      </x:c>
      <x:c r="B5" s="5" t="inlineStr">
        <x:is>
          <x:t xml:space="preserve">Budgeterat</x:t>
        </x:is>
      </x:c>
      <x:c r="C5" s="5" t="inlineStr">
        <x:is>
          <x:t xml:space="preserve">Faktiskt</x:t>
        </x:is>
      </x:c>
      <x:c r="D5" s="5" t="inlineStr">
        <x:is>
          <x:t xml:space="preserve">Avvikelse</x:t>
        </x:is>
      </x:c>
      <x:c r="E5" s="5" t="inlineStr">
        <x:is>
          <x:t xml:space="preserve">Kommentar</x:t>
        </x:is>
      </x:c>
      <x:c r="F5" s="6" t="inlineStr">
        <x:is>
          <x:t xml:space="preserve">Snabböversikt</x:t>
        </x:is>
      </x:c>
      <x:c r="G5" s="6" t="inlineStr">
        <x:is>
          <x:t xml:space="preserve">Budgeterat</x:t>
        </x:is>
      </x:c>
    </x:row>
    <x:row r="6" ht="20" customHeight="1">
      <x:c r="A6" s="7" t="inlineStr">
        <x:is>
          <x:t xml:space="preserve">Inkomster</x:t>
        </x:is>
      </x:c>
      <x:c r="B6" s="8" t="n"/>
      <x:c r="C6" s="8" t="n"/>
      <x:c r="D6" s="8" t="n"/>
      <x:c r="E6" s="9" t="n"/>
      <x:c r="F6" s="10" t="inlineStr">
        <x:is>
          <x:t xml:space="preserve">Totala inkomster</x:t>
        </x:is>
      </x:c>
      <x:c r="G6" s="11">
        <x:f>B11</x:f>
        <x:v>0</x:v>
      </x:c>
    </x:row>
    <x:row r="7" ht="20" customHeight="1">
      <x:c r="A7" s="12" t="inlineStr">
        <x:is>
          <x:t xml:space="preserve">Lön</x:t>
        </x:is>
      </x:c>
      <x:c r="B7" s="13" t="n"/>
      <x:c r="C7" s="13" t="n"/>
      <x:c r="D7" s="14">
        <x:f>C7-B7</x:f>
        <x:v>0</x:v>
      </x:c>
      <x:c r="E7" s="15" t="n"/>
      <x:c r="F7" s="10" t="inlineStr">
        <x:is>
          <x:t xml:space="preserve">Totala utgifter</x:t>
        </x:is>
      </x:c>
      <x:c r="G7" s="11">
        <x:f>B21+B31</x:f>
        <x:v>0</x:v>
      </x:c>
    </x:row>
    <x:row r="8" ht="20" customHeight="1">
      <x:c r="A8" s="12" t="inlineStr">
        <x:is>
          <x:t xml:space="preserve">Extrajobb</x:t>
        </x:is>
      </x:c>
      <x:c r="B8" s="13" t="n"/>
      <x:c r="C8" s="13" t="n"/>
      <x:c r="D8" s="14">
        <x:f>C8-B8</x:f>
        <x:v>0</x:v>
      </x:c>
      <x:c r="E8" s="15" t="n"/>
      <x:c r="F8" s="10" t="inlineStr">
        <x:is>
          <x:t xml:space="preserve">Totalt sparande</x:t>
        </x:is>
      </x:c>
      <x:c r="G8" s="11">
        <x:f>B38</x:f>
        <x:v>0</x:v>
      </x:c>
    </x:row>
    <x:row r="9" ht="20" customHeight="1">
      <x:c r="A9" s="12" t="inlineStr">
        <x:is>
          <x:t xml:space="preserve">Bidrag</x:t>
        </x:is>
      </x:c>
      <x:c r="B9" s="13" t="n"/>
      <x:c r="C9" s="13" t="n"/>
      <x:c r="D9" s="14">
        <x:f>C9-B9</x:f>
        <x:v>0</x:v>
      </x:c>
      <x:c r="E9" s="15" t="n"/>
      <x:c r="F9" s="10" t="inlineStr">
        <x:is>
          <x:t xml:space="preserve">Totala skulder</x:t>
        </x:is>
      </x:c>
      <x:c r="G9" s="11">
        <x:f>B45</x:f>
        <x:v>0</x:v>
      </x:c>
    </x:row>
    <x:row r="10" ht="20" customHeight="1">
      <x:c r="A10" s="12" t="inlineStr">
        <x:is>
          <x:t xml:space="preserve">Övriga inkomster</x:t>
        </x:is>
      </x:c>
      <x:c r="B10" s="13" t="n"/>
      <x:c r="C10" s="13" t="n"/>
      <x:c r="D10" s="14">
        <x:f>C10-B10</x:f>
        <x:v>0</x:v>
      </x:c>
      <x:c r="E10" s="15" t="n"/>
      <x:c r="F10" s="16" t="inlineStr">
        <x:is>
          <x:t xml:space="preserve">Kvar att budgetera</x:t>
        </x:is>
      </x:c>
      <x:c r="G10" s="17">
        <x:f>G6-G7-G8-G9</x:f>
        <x:v>0</x:v>
      </x:c>
    </x:row>
    <x:row r="11" ht="20" customHeight="1">
      <x:c r="A11" s="18" t="inlineStr">
        <x:is>
          <x:t xml:space="preserve">Totala inkomster</x:t>
        </x:is>
      </x:c>
      <x:c r="B11" s="19">
        <x:f>SUM(B7:B10)</x:f>
        <x:v>0</x:v>
      </x:c>
      <x:c r="C11" s="19">
        <x:f>SUM(C7:C10)</x:f>
        <x:v>0</x:v>
      </x:c>
      <x:c r="D11" s="19">
        <x:f>C11-B11</x:f>
        <x:v>0</x:v>
      </x:c>
      <x:c r="E11" s="20" t="n"/>
      <x:c r="F11" t="inlineStr">
        <x:is>
          <x:t xml:space="preserve"/>
        </x:is>
      </x:c>
    </x:row>
    <x:row r="12" ht="20" customHeight="1">
      <x:c r="A12" s="21" t="n"/>
      <x:c r="B12" s="22" t="n"/>
      <x:c r="C12" s="22" t="n"/>
      <x:c r="D12" s="22" t="n"/>
      <x:c r="F12" s="16" t="inlineStr">
        <x:is>
          <x:t xml:space="preserve">Faktiskt kvar</x:t>
        </x:is>
      </x:c>
      <x:c r="G12" s="17">
        <x:f>C11-C21-C31-C38-C45</x:f>
        <x:v>0</x:v>
      </x:c>
    </x:row>
    <x:row r="13" ht="20" customHeight="1">
      <x:c r="A13" s="7" t="inlineStr">
        <x:is>
          <x:t xml:space="preserve">Fasta utgifter</x:t>
        </x:is>
      </x:c>
      <x:c r="B13" s="8" t="n"/>
      <x:c r="C13" s="8" t="n"/>
      <x:c r="D13" s="8" t="n"/>
      <x:c r="E13" s="9" t="n"/>
    </x:row>
    <x:row r="14" ht="20" customHeight="1">
      <x:c r="A14" s="12" t="inlineStr">
        <x:is>
          <x:t xml:space="preserve">Hyra / Bolån</x:t>
        </x:is>
      </x:c>
      <x:c r="B14" s="13" t="n"/>
      <x:c r="C14" s="13" t="n"/>
      <x:c r="D14" s="14">
        <x:f>C14-B14</x:f>
        <x:v>0</x:v>
      </x:c>
      <x:c r="E14" s="15" t="n"/>
    </x:row>
    <x:row r="15" ht="20" customHeight="1">
      <x:c r="A15" s="12" t="inlineStr">
        <x:is>
          <x:t xml:space="preserve">El</x:t>
        </x:is>
      </x:c>
      <x:c r="B15" s="13" t="n"/>
      <x:c r="C15" s="13" t="n"/>
      <x:c r="D15" s="14">
        <x:f>C15-B15</x:f>
        <x:v>0</x:v>
      </x:c>
      <x:c r="E15" s="15" t="n"/>
    </x:row>
    <x:row r="16" ht="20" customHeight="1">
      <x:c r="A16" s="12" t="inlineStr">
        <x:is>
          <x:t xml:space="preserve">Internet</x:t>
        </x:is>
      </x:c>
      <x:c r="B16" s="13" t="n"/>
      <x:c r="C16" s="13" t="n"/>
      <x:c r="D16" s="14">
        <x:f>C16-B16</x:f>
        <x:v>0</x:v>
      </x:c>
      <x:c r="E16" s="15" t="n"/>
    </x:row>
    <x:row r="17" ht="20" customHeight="1">
      <x:c r="A17" s="12" t="inlineStr">
        <x:is>
          <x:t xml:space="preserve">Telefon</x:t>
        </x:is>
      </x:c>
      <x:c r="B17" s="13" t="n"/>
      <x:c r="C17" s="13" t="n"/>
      <x:c r="D17" s="14">
        <x:f>C17-B17</x:f>
        <x:v>0</x:v>
      </x:c>
      <x:c r="E17" s="15" t="n"/>
    </x:row>
    <x:row r="18" ht="20" customHeight="1">
      <x:c r="A18" s="12" t="inlineStr">
        <x:is>
          <x:t xml:space="preserve">Försäkringar</x:t>
        </x:is>
      </x:c>
      <x:c r="B18" s="13" t="n"/>
      <x:c r="C18" s="13" t="n"/>
      <x:c r="D18" s="14">
        <x:f>C18-B18</x:f>
        <x:v>0</x:v>
      </x:c>
      <x:c r="E18" s="15" t="n"/>
    </x:row>
    <x:row r="19" ht="20" customHeight="1">
      <x:c r="A19" s="12" t="inlineStr">
        <x:is>
          <x:t xml:space="preserve">Transport</x:t>
        </x:is>
      </x:c>
      <x:c r="B19" s="13" t="n"/>
      <x:c r="C19" s="13" t="n"/>
      <x:c r="D19" s="14">
        <x:f>C19-B19</x:f>
        <x:v>0</x:v>
      </x:c>
      <x:c r="E19" s="15" t="n"/>
    </x:row>
    <x:row r="20" ht="20" customHeight="1">
      <x:c r="A20" s="12" t="inlineStr">
        <x:is>
          <x:t xml:space="preserve">Abonnemang</x:t>
        </x:is>
      </x:c>
      <x:c r="B20" s="13" t="n"/>
      <x:c r="C20" s="13" t="n"/>
      <x:c r="D20" s="14">
        <x:f>C20-B20</x:f>
        <x:v>0</x:v>
      </x:c>
      <x:c r="E20" s="15" t="n"/>
    </x:row>
    <x:row r="21" ht="20" customHeight="1">
      <x:c r="A21" s="18" t="inlineStr">
        <x:is>
          <x:t xml:space="preserve">Totala fasta utgifter</x:t>
        </x:is>
      </x:c>
      <x:c r="B21" s="19">
        <x:f>SUM(B14:B20)</x:f>
        <x:v>0</x:v>
      </x:c>
      <x:c r="C21" s="19">
        <x:f>SUM(C14:C20)</x:f>
        <x:v>0</x:v>
      </x:c>
      <x:c r="D21" s="19">
        <x:f>C21-B21</x:f>
        <x:v>0</x:v>
      </x:c>
      <x:c r="E21" s="20" t="n"/>
    </x:row>
    <x:row r="22" ht="20" customHeight="1">
      <x:c r="A22" s="21" t="n"/>
      <x:c r="B22" s="22" t="n"/>
      <x:c r="C22" s="22" t="n"/>
      <x:c r="D22" s="22" t="n"/>
    </x:row>
    <x:row r="23" ht="20" customHeight="1">
      <x:c r="A23" s="7" t="inlineStr">
        <x:is>
          <x:t xml:space="preserve">Rörliga utgifter</x:t>
        </x:is>
      </x:c>
      <x:c r="B23" s="8" t="n"/>
      <x:c r="C23" s="8" t="n"/>
      <x:c r="D23" s="8" t="n"/>
      <x:c r="E23" s="9" t="n"/>
    </x:row>
    <x:row r="24" ht="20" customHeight="1">
      <x:c r="A24" s="12" t="inlineStr">
        <x:is>
          <x:t xml:space="preserve">Mat</x:t>
        </x:is>
      </x:c>
      <x:c r="B24" s="13" t="n"/>
      <x:c r="C24" s="13" t="n"/>
      <x:c r="D24" s="14">
        <x:f>C24-B24</x:f>
        <x:v>0</x:v>
      </x:c>
      <x:c r="E24" s="15" t="n"/>
    </x:row>
    <x:row r="25" ht="20" customHeight="1">
      <x:c r="A25" s="12" t="inlineStr">
        <x:is>
          <x:t xml:space="preserve">Restaurang / Takeaway</x:t>
        </x:is>
      </x:c>
      <x:c r="B25" s="13" t="n"/>
      <x:c r="C25" s="13" t="n"/>
      <x:c r="D25" s="14">
        <x:f>C25-B25</x:f>
        <x:v>0</x:v>
      </x:c>
      <x:c r="E25" s="15" t="n"/>
    </x:row>
    <x:row r="26" ht="20" customHeight="1">
      <x:c r="A26" s="12" t="inlineStr">
        <x:is>
          <x:t xml:space="preserve">Shopping</x:t>
        </x:is>
      </x:c>
      <x:c r="B26" s="13" t="n"/>
      <x:c r="C26" s="13" t="n"/>
      <x:c r="D26" s="14">
        <x:f>C26-B26</x:f>
        <x:v>0</x:v>
      </x:c>
      <x:c r="E26" s="15" t="n"/>
    </x:row>
    <x:row r="27" ht="20" customHeight="1">
      <x:c r="A27" s="12" t="inlineStr">
        <x:is>
          <x:t xml:space="preserve">Nöje</x:t>
        </x:is>
      </x:c>
      <x:c r="B27" s="13" t="n"/>
      <x:c r="C27" s="13" t="n"/>
      <x:c r="D27" s="14">
        <x:f>C27-B27</x:f>
        <x:v>0</x:v>
      </x:c>
      <x:c r="E27" s="15" t="n"/>
    </x:row>
    <x:row r="28" ht="20" customHeight="1">
      <x:c r="A28" s="12" t="inlineStr">
        <x:is>
          <x:t xml:space="preserve">Hälsa / Gym</x:t>
        </x:is>
      </x:c>
      <x:c r="B28" s="13" t="n"/>
      <x:c r="C28" s="13" t="n"/>
      <x:c r="D28" s="14">
        <x:f>C28-B28</x:f>
        <x:v>0</x:v>
      </x:c>
      <x:c r="E28" s="15" t="n"/>
    </x:row>
    <x:row r="29" ht="20" customHeight="1">
      <x:c r="A29" s="12" t="inlineStr">
        <x:is>
          <x:t xml:space="preserve">Transport (extra)</x:t>
        </x:is>
      </x:c>
      <x:c r="B29" s="13" t="n"/>
      <x:c r="C29" s="13" t="n"/>
      <x:c r="D29" s="14">
        <x:f>C29-B29</x:f>
        <x:v>0</x:v>
      </x:c>
      <x:c r="E29" s="15" t="n"/>
    </x:row>
    <x:row r="30" ht="20" customHeight="1">
      <x:c r="A30" s="12" t="inlineStr">
        <x:is>
          <x:t xml:space="preserve">Övrigt</x:t>
        </x:is>
      </x:c>
      <x:c r="B30" s="13" t="n"/>
      <x:c r="C30" s="13" t="n"/>
      <x:c r="D30" s="14">
        <x:f>C30-B30</x:f>
        <x:v>0</x:v>
      </x:c>
      <x:c r="E30" s="15" t="n"/>
    </x:row>
    <x:row r="31" ht="20" customHeight="1">
      <x:c r="A31" s="18" t="inlineStr">
        <x:is>
          <x:t xml:space="preserve">Totala rörliga utgifter</x:t>
        </x:is>
      </x:c>
      <x:c r="B31" s="19">
        <x:f>SUM(B24:B30)</x:f>
        <x:v>0</x:v>
      </x:c>
      <x:c r="C31" s="19">
        <x:f>SUM(C24:C30)</x:f>
        <x:v>0</x:v>
      </x:c>
      <x:c r="D31" s="19">
        <x:f>C31-B31</x:f>
        <x:v>0</x:v>
      </x:c>
      <x:c r="E31" s="20" t="n"/>
    </x:row>
    <x:row r="32" ht="20" customHeight="1">
      <x:c r="A32" s="21" t="n"/>
      <x:c r="B32" s="22" t="n"/>
      <x:c r="C32" s="22" t="n"/>
      <x:c r="D32" s="22" t="n"/>
    </x:row>
    <x:row r="33" ht="20" customHeight="1">
      <x:c r="A33" s="7" t="inlineStr">
        <x:is>
          <x:t xml:space="preserve">Sparande &amp; investeringar</x:t>
        </x:is>
      </x:c>
      <x:c r="B33" s="8" t="n"/>
      <x:c r="C33" s="8" t="n"/>
      <x:c r="D33" s="8" t="n"/>
      <x:c r="E33" s="9" t="n"/>
    </x:row>
    <x:row r="34" ht="20" customHeight="1">
      <x:c r="A34" s="12" t="inlineStr">
        <x:is>
          <x:t xml:space="preserve">Buffertsparande</x:t>
        </x:is>
      </x:c>
      <x:c r="B34" s="13" t="n"/>
      <x:c r="C34" s="13" t="n"/>
      <x:c r="D34" s="14">
        <x:f>C34-B34</x:f>
        <x:v>0</x:v>
      </x:c>
      <x:c r="E34" s="15" t="n"/>
    </x:row>
    <x:row r="35" ht="20" customHeight="1">
      <x:c r="A35" s="12" t="inlineStr">
        <x:is>
          <x:t xml:space="preserve">Pension</x:t>
        </x:is>
      </x:c>
      <x:c r="B35" s="13" t="n"/>
      <x:c r="C35" s="13" t="n"/>
      <x:c r="D35" s="14">
        <x:f>C35-B35</x:f>
        <x:v>0</x:v>
      </x:c>
      <x:c r="E35" s="15" t="n"/>
    </x:row>
    <x:row r="36" ht="20" customHeight="1">
      <x:c r="A36" s="12" t="inlineStr">
        <x:is>
          <x:t xml:space="preserve">Investeringar</x:t>
        </x:is>
      </x:c>
      <x:c r="B36" s="13" t="n"/>
      <x:c r="C36" s="13" t="n"/>
      <x:c r="D36" s="14">
        <x:f>C36-B36</x:f>
        <x:v>0</x:v>
      </x:c>
      <x:c r="E36" s="15" t="n"/>
    </x:row>
    <x:row r="37" ht="20" customHeight="1">
      <x:c r="A37" s="12" t="inlineStr">
        <x:is>
          <x:t xml:space="preserve">Mål (resa, bil osv)</x:t>
        </x:is>
      </x:c>
      <x:c r="B37" s="13" t="n"/>
      <x:c r="C37" s="13" t="n"/>
      <x:c r="D37" s="14">
        <x:f>C37-B37</x:f>
        <x:v>0</x:v>
      </x:c>
      <x:c r="E37" s="15" t="n"/>
    </x:row>
    <x:row r="38" ht="20" customHeight="1">
      <x:c r="A38" s="18" t="inlineStr">
        <x:is>
          <x:t xml:space="preserve">Totalt sparande</x:t>
        </x:is>
      </x:c>
      <x:c r="B38" s="19">
        <x:f>SUM(B34:B37)</x:f>
        <x:v>0</x:v>
      </x:c>
      <x:c r="C38" s="19">
        <x:f>SUM(C34:C37)</x:f>
        <x:v>0</x:v>
      </x:c>
      <x:c r="D38" s="19">
        <x:f>C38-B38</x:f>
        <x:v>0</x:v>
      </x:c>
      <x:c r="E38" s="20" t="n"/>
    </x:row>
    <x:row r="39" ht="20" customHeight="1">
      <x:c r="A39" s="21" t="n"/>
      <x:c r="B39" s="22" t="n"/>
      <x:c r="C39" s="22" t="n"/>
      <x:c r="D39" s="22" t="n"/>
    </x:row>
    <x:row r="40" ht="20" customHeight="1">
      <x:c r="A40" s="7" t="inlineStr">
        <x:is>
          <x:t xml:space="preserve">Skulder</x:t>
        </x:is>
      </x:c>
      <x:c r="B40" s="8" t="n"/>
      <x:c r="C40" s="8" t="n"/>
      <x:c r="D40" s="8" t="n"/>
      <x:c r="E40" s="9" t="n"/>
    </x:row>
    <x:row r="41" ht="20" customHeight="1">
      <x:c r="A41" s="12" t="inlineStr">
        <x:is>
          <x:t xml:space="preserve">CSN</x:t>
        </x:is>
      </x:c>
      <x:c r="B41" s="13" t="n"/>
      <x:c r="C41" s="13" t="n"/>
      <x:c r="D41" s="14">
        <x:f>C41-B41</x:f>
        <x:v>0</x:v>
      </x:c>
      <x:c r="E41" s="15" t="n"/>
    </x:row>
    <x:row r="42" ht="20" customHeight="1">
      <x:c r="A42" s="12" t="inlineStr">
        <x:is>
          <x:t xml:space="preserve">Kreditkort</x:t>
        </x:is>
      </x:c>
      <x:c r="B42" s="13" t="n"/>
      <x:c r="C42" s="13" t="n"/>
      <x:c r="D42" s="14">
        <x:f>C42-B42</x:f>
        <x:v>0</x:v>
      </x:c>
      <x:c r="E42" s="15" t="n"/>
    </x:row>
    <x:row r="43" ht="20" customHeight="1">
      <x:c r="A43" s="12" t="inlineStr">
        <x:is>
          <x:t xml:space="preserve">Privatlån</x:t>
        </x:is>
      </x:c>
      <x:c r="B43" s="13" t="n"/>
      <x:c r="C43" s="13" t="n"/>
      <x:c r="D43" s="14">
        <x:f>C43-B43</x:f>
        <x:v>0</x:v>
      </x:c>
      <x:c r="E43" s="15" t="n"/>
    </x:row>
    <x:row r="44" ht="20" customHeight="1">
      <x:c r="A44" s="12" t="inlineStr">
        <x:is>
          <x:t xml:space="preserve">Övriga skulder</x:t>
        </x:is>
      </x:c>
      <x:c r="B44" s="13" t="n"/>
      <x:c r="C44" s="13" t="n"/>
      <x:c r="D44" s="14">
        <x:f>C44-B44</x:f>
        <x:v>0</x:v>
      </x:c>
      <x:c r="E44" s="15" t="n"/>
    </x:row>
    <x:row r="45" ht="20" customHeight="1">
      <x:c r="A45" s="18" t="inlineStr">
        <x:is>
          <x:t xml:space="preserve">Totala skuldbetalningar</x:t>
        </x:is>
      </x:c>
      <x:c r="B45" s="19">
        <x:f>SUM(B41:B44)</x:f>
        <x:v>0</x:v>
      </x:c>
      <x:c r="C45" s="19">
        <x:f>SUM(C41:C44)</x:f>
        <x:v>0</x:v>
      </x:c>
      <x:c r="D45" s="19">
        <x:f>C45-B45</x:f>
        <x:v>0</x:v>
      </x:c>
      <x:c r="E45" s="20" t="n"/>
    </x:row>
    <x:row r="46" ht="20" customHeight="1">
      <x:c r="A46" s="21" t="n"/>
      <x:c r="B46" s="22" t="n"/>
      <x:c r="C46" s="22" t="n"/>
      <x:c r="D46" s="22" t="n"/>
    </x:row>
    <x:row r="47" ht="20" customHeight="1">
      <x:c r="A47" s="21" t="n"/>
      <x:c r="B47" s="22" t="n"/>
      <x:c r="C47" s="22" t="n"/>
      <x:c r="D47" s="22" t="n"/>
    </x:row>
    <x:row r="48" ht="20" customHeight="1">
      <x:c r="A48" s="23" t="inlineStr">
        <x:is>
          <x:t xml:space="preserve">Användning: Fyll i alla budgeterade belopp innan månaden börjar. Justera tills 'Kvar att budgetera' blir 0 kr.</x:t>
        </x:is>
      </x:c>
    </x:row>
  </x:sheetData>
  <x:mergeCells>
    <x:mergeCell ref="A48:G48"/>
    <x:mergeCell ref="A1:G1"/>
  </x:mergeCells>
  <x:conditionalFormatting sqref="G10:G10">
    <x:cfRule type="cellIs" dxfId="0" priority="1" operator="equal">
      <x:formula>0</x:formula>
    </x:cfRule>
    <x:cfRule type="cellIs" dxfId="1" priority="2" operator="notEqual">
      <x:formula>0</x:formula>
    </x:cfRule>
  </x:conditionalFormatting>
  <x:conditionalFormatting sqref="G12:G12">
    <x:cfRule type="cellIs" dxfId="0" priority="1" operator="equal">
      <x:formula>0</x:formula>
    </x:cfRule>
    <x:cfRule type="cellIs" dxfId="1" priority="2" operator="notEqual">
      <x:formula>0</x:formula>
    </x:cfRule>
  </x:conditionalFormatting>
  <x:pageMargins left="0.7" right="0.7" top="0.75" bottom="0.75" header="0.3" footer="0.3"/>
  <x:legacyDrawing xmlns:r="http://schemas.openxmlformats.org/officeDocument/2006/relationships" r:id="Ra88bbe3d2bb346e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4" customWidth="1"/>
    <x:col min="2" max="2" width="85" customWidth="1"/>
  </x:cols>
  <x:sheetData>
    <x:row r="1" ht="24" customHeight="1">
      <x:c r="B1" s="24" t="inlineStr">
        <x:is>
          <x:t xml:space="preserve">Så använder du Zero-Based Budget</x:t>
        </x:is>
      </x:c>
    </x:row>
    <x:row r="2" ht="24" customHeight="1"/>
    <x:row r="3" ht="34" customHeight="1">
      <x:c r="B3" s="27" t="inlineStr">
        <x:is>
          <x:t xml:space="preserve">1. Fyll i månad i cell B2 på budgetbladet.</x:t>
        </x:is>
      </x:c>
    </x:row>
    <x:row r="4" ht="24" customHeight="1"/>
    <x:row r="5" ht="34" customHeight="1">
      <x:c r="B5" s="27" t="inlineStr">
        <x:is>
          <x:t xml:space="preserve">2. Skriv in alla inkomster under sektionen Inkomster.</x:t>
        </x:is>
      </x:c>
    </x:row>
    <x:row r="6" ht="24" customHeight="1"/>
    <x:row r="7" ht="34" customHeight="1">
      <x:c r="B7" s="27" t="inlineStr">
        <x:is>
          <x:t xml:space="preserve">3. Fördela sedan varje krona mellan fasta utgifter, rörliga utgifter, sparande och skulder.</x:t>
        </x:is>
      </x:c>
    </x:row>
    <x:row r="8" ht="24" customHeight="1"/>
    <x:row r="9" ht="34" customHeight="1">
      <x:c r="B9" s="27" t="inlineStr">
        <x:is>
          <x:t xml:space="preserve">4. Justera beloppen tills 'Kvar att budgetera' visar 0 kr.</x:t>
        </x:is>
      </x:c>
    </x:row>
    <x:row r="10" ht="24" customHeight="1"/>
    <x:row r="11" ht="34" customHeight="1">
      <x:c r="B11" s="27" t="inlineStr">
        <x:is>
          <x:t xml:space="preserve">5. Under månaden kan du fylla i kolumnen 'Faktiskt' för att följa utfallet.</x:t>
        </x:is>
      </x:c>
    </x:row>
    <x:row r="12" ht="24" customHeight="1">
      <x:c r="B12" s="26" t="inlineStr">
        <x:is>
          <x:t xml:space="preserve">Tips</x:t>
        </x:is>
      </x:c>
    </x:row>
    <x:row r="13" ht="42" customHeight="1">
      <x:c r="B13" s="27" t="inlineStr">
        <x:is>
          <x:t xml:space="preserve">Målet med metoden är inte att lämna pengar oplanerade, utan att bestämma i förväg vad varje krona ska göra.</x:t>
        </x:is>
      </x:c>
    </x:row>
    <x:row r="14" ht="34" customHeight="1">
      <x:c r="B14" s="28" t="inlineStr">
        <x:is>
          <x:t xml:space="preserve"/>
        </x:is>
      </x:c>
    </x:row>
    <x:row r="15" ht="34" customHeight="1">
      <x:c r="B15" s="28" t="n"/>
    </x:row>
    <x:row r="16" ht="24" customHeight="1"/>
    <x:row r="17" ht="24" customHeight="1"/>
    <x:row r="18" ht="24" customHeight="1"/>
    <x:row r="19" ht="24" customHeight="1"/>
  </x:sheetData>
  <x:mergeCells>
    <x:mergeCell ref="B1:B1"/>
  </x:mergeCells>
  <x:pageMargins left="0.7" right="0.7" top="0.75" bottom="0.75" header="0.3" footer="0.3"/>
</x:worksheet>
</file>